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IIIB1\"/>
    </mc:Choice>
  </mc:AlternateContent>
  <xr:revisionPtr revIDLastSave="0" documentId="13_ncr:1_{9533ECB5-9A28-4EEF-8DA9-016D0D9578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<sst xmlns="http://schemas.openxmlformats.org/spreadsheetml/2006/main" count="103" uniqueCount="69">
  <si>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</si>
  <si>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</si>
  <si>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</si>
  <si>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</si>
  <si>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</si>
  <si>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</si>
  <si>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</si>
  <si>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</si>
  <si>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</si>
  <si>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</si>
  <si>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</si>
  <si>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</si>
  <si>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</si>
  <si>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</si>
  <si>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</si>
  <si>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</si>
  <si>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</si>
  <si>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</si>
  <si>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</si>
  <si>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</si>
  <si>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</si>
  <si>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</si>
  <si>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</si>
  <si>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</si>
  <si>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</si>
  <si>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</si>
  <si>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</si>
  <si>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</si>
  <si>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</si>
  <si>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</si>
  <si>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</si>
  <si>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</si>
  <si>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</si>
  <si>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</si>
  <si>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</si>
  <si>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</si>
  <si>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</si>
  <si>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</si>
  <si>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</si>
  <si>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</si>
  <si>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</si>
  <si>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</si>
  <si>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</si>
  <si>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</si>
  <si>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</si>
  <si>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</si>
  <si>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</si>
  <si>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</si>
  <si>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</si>
  <si>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</si>
  <si>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</si>
  <si>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</si>
  <si>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</si>
  <si>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</si>
  <si>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A1001 ADMINISTRACION</t>
  </si>
  <si>
    <t>A1005 COMUNICACIÓN SOCIAL</t>
  </si>
  <si>
    <t>PRESUPUESTO DE EGRESOS</t>
  </si>
  <si>
    <t>ACTA DE CONSEJO</t>
  </si>
  <si>
    <t>O1607 CONST, AMPLIACION DE RED DE DRENAJE SANITARIO EN V. ARISTA</t>
  </si>
  <si>
    <t>O2602 CONSTRUCCION DE TECHADO CON 600 M2 PARA AREA DE ACTIVIDADES FISICAS EN CBTA 119</t>
  </si>
  <si>
    <t>O1712 REHABILITACION DE CALLE MIGUEL HIDALGO PAVIM. CON CONCRETO HIDRAULICO</t>
  </si>
  <si>
    <t>TESORERIA MUNICIPAL</t>
  </si>
  <si>
    <t>http://www.cegaipslp.org.mx/HV2020.nsf/nombre_de_la_vista/8F0CC6580ED44FC686258528005CC743/$File/PRESUPUESTO+DE+EGRESOS+2020++V+ARISTA.pdf</t>
  </si>
  <si>
    <t>http://www.cegaipslp.org.mx/HV2020Dos.nsf/nombre_de_la_vista/E0A759C37ED8877686258616006D1962/$File/HV+NO+SE+GENERO+B1.pdf</t>
  </si>
  <si>
    <t>No se generó información en el mes respecto a listado de proyectos de asociaciones publico/privadas o proyecto de prestación de servicios, el motivo es que no fueron necesarios para la realización de los programas o proyectos llevados a cabo en el periodo.
Por lo tanto, en los siguientes criterios no se generó información:
Hipervínculo al listado de Proyectos de asociaciones público/privadas
Hipervínculo al Proyecto de prestación de servicios
Con fundamento en el Presupuesto de Egresos del Municipio de Villa de Arista SLP 2020</t>
  </si>
  <si>
    <t>No se generó información en el mes respecto a listado de proyectos de asociaciones publico/privadas o proyecto de prestación de servicios, el motivo es que no fueron necesarios para la realización de los programas o proyectos llevados a cabo en el periodo.
Por lo tanto, en los siguientes criterios no se generó información:
Hipervínculo al listado de Proyectos de asociaciones público/privadas
Hipervínculo al Proyecto de prestación de servicios
Con fundamento en el Presupuesto de Egresos del Municipio de Villa de Arista SLP 2021</t>
  </si>
  <si>
    <t>No se generó información en el mes respecto a listado de proyectos de asociaciones publico/privadas o proyecto de prestación de servicios, el motivo es que no fueron necesarios para la realización de los programas o proyectos llevados a cabo en el periodo.
Por lo tanto, en los siguientes criterios no se generó información:
Hipervínculo al listado de Proyectos de asociaciones público/privadas
Hipervínculo al Proyecto de prestación de servicios
Con fundamento en el Presupuesto de Egresos del Municipio de Villa de Arista SLP 2022</t>
  </si>
  <si>
    <t>No se generó información en el mes respecto a listado de proyectos de asociaciones publico/privadas o proyecto de prestación de servicios, el motivo es que no fueron necesarios para la realización de los programas o proyectos llevados a cabo en el periodo.
Por lo tanto, en los siguientes criterios no se generó información:
Hipervínculo al listado de Proyectos de asociaciones público/privadas
Hipervínculo al Proyecto de prestación de servicios
Con fundamento en el Presupuesto de Egresos del Municipio de Villa de Arista SLP 2023</t>
  </si>
  <si>
    <t>No se generó información en el mes respecto a listado de proyectos de asociaciones publico/privadas o proyecto de prestación de servicios, el motivo es que no fueron necesarios para la realización de los programas o proyectos llevados a cabo en el periodo.
Por lo tanto, en los siguientes criterios no se generó información:
Hipervínculo al listado de Proyectos de asociaciones público/privadas
Hipervínculo al Proyecto de prestación de servicios
Con fundamento en el Presupuesto de Egresos del Municipio de Villa de Arista SLP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</si>
</sst>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43" fontId="0" fillId="0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  <xf numFmtId="0" fontId="4" fillId="0" borderId="0" xfId="2" applyFill="1"/>
    <xf numFmtId="0" fontId="0" fillId="0" borderId="0" xfId="0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0A759C37ED8877686258616006D1962/$File/HV+NO+SE+GENERO+B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F0CC6580ED44FC686258528005CC743/$File/PRESUPUESTO+DE+EGRESOS+2020++V+ARISTA.pdf" TargetMode="External"/><Relationship Id="rId1" Type="http://schemas.openxmlformats.org/officeDocument/2006/relationships/hyperlink" Target="http://www.cegaipslp.org.mx/HV2020.nsf/nombre_de_la_vista/8F0CC6580ED44FC686258528005CC743/$File/PRESUPUESTO+DE+EGRESOS+2020++V+ARISTA.pdf" TargetMode="External"/><Relationship Id="rId6" Type="http://schemas.openxmlformats.org/officeDocument/2006/relationships/hyperlink" Target="http://www.cegaipslp.org.mx/HV2020Dos.nsf/nombre_de_la_vista/E0A759C37ED8877686258616006D1962/$File/HV+NO+SE+GENERO+B1.pdf" TargetMode="External"/><Relationship Id="rId5" Type="http://schemas.openxmlformats.org/officeDocument/2006/relationships/hyperlink" Target="http://www.cegaipslp.org.mx/HV2020Dos.nsf/nombre_de_la_vista/E0A759C37ED8877686258616006D1962/$File/HV+NO+SE+GENERO+B1.pdf" TargetMode="External"/><Relationship Id="rId4" Type="http://schemas.openxmlformats.org/officeDocument/2006/relationships/hyperlink" Target="http://www.cegaipslp.org.mx/HV2020Dos.nsf/nombre_de_la_vista/E0A759C37ED8877686258616006D1962/$File/HV+NO+SE+GENERO+B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64.42578125" customWidth="1"/>
    <col min="6" max="6" width="25.7109375" customWidth="1"/>
    <col min="7" max="7" width="24.140625" customWidth="1"/>
    <col min="8" max="8" width="36.140625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2">
        <v>2020</v>
      </c>
      <c r="B8" s="2">
        <v>44105</v>
      </c>
      <c r="C8" s="2">
        <v>44135</v>
      </c>
      <c r="D8" s="22" t="s">
        <v>62</v>
      </c>
      <c r="E8" t="s">
        <v>54</v>
      </c>
      <c r="F8" t="s">
        <v>56</v>
      </c>
      <c r="G8" s="3">
        <v>837297</v>
      </c>
      <c r="H8">
        <v>0</v>
      </c>
      <c r="I8" s="3">
        <v>38210.879999999997</v>
      </c>
      <c r="J8">
        <v>0</v>
      </c>
      <c r="K8">
        <v>0</v>
      </c>
      <c r="L8">
        <v>0</v>
      </c>
      <c r="M8">
        <v>0</v>
      </c>
      <c r="N8">
        <v>0</v>
      </c>
      <c r="O8" s="23" t="s">
        <v>63</v>
      </c>
      <c r="P8" s="23" t="s">
        <v>63</v>
      </c>
      <c r="Q8" t="s">
        <v>61</v>
      </c>
      <c r="R8" s="2">
        <v>44144</v>
      </c>
      <c r="S8" s="2">
        <v>44144</v>
      </c>
      <c r="T8" s="24" t="s">
        <v>64</v>
      </c>
    </row>
    <row r="9" spans="1:20" x14ac:dyDescent="0.25">
      <c r="A9" s="12">
        <v>2020</v>
      </c>
      <c r="B9" s="2">
        <v>44105</v>
      </c>
      <c r="C9" s="2">
        <v>44135</v>
      </c>
      <c r="D9" s="22" t="s">
        <v>62</v>
      </c>
      <c r="E9" t="s">
        <v>55</v>
      </c>
      <c r="F9" s="11" t="s">
        <v>56</v>
      </c>
      <c r="G9" s="3">
        <v>534976</v>
      </c>
      <c r="H9">
        <v>0</v>
      </c>
      <c r="I9" s="6">
        <v>0</v>
      </c>
      <c r="J9" s="6">
        <v>0</v>
      </c>
      <c r="K9">
        <v>0</v>
      </c>
      <c r="L9" s="3">
        <v>34565.14</v>
      </c>
      <c r="M9">
        <v>0</v>
      </c>
      <c r="N9" s="4">
        <v>0</v>
      </c>
      <c r="O9" s="23" t="s">
        <v>63</v>
      </c>
      <c r="P9" s="23" t="s">
        <v>63</v>
      </c>
      <c r="Q9" s="18" t="s">
        <v>61</v>
      </c>
      <c r="R9" s="2">
        <v>44144</v>
      </c>
      <c r="S9" s="2">
        <v>44144</v>
      </c>
      <c r="T9" s="24" t="s">
        <v>65</v>
      </c>
    </row>
    <row r="10" spans="1:20" s="7" customFormat="1" x14ac:dyDescent="0.25">
      <c r="A10" s="14">
        <v>2020</v>
      </c>
      <c r="B10" s="2">
        <v>44105</v>
      </c>
      <c r="C10" s="2">
        <v>44135</v>
      </c>
      <c r="D10" s="22" t="s">
        <v>62</v>
      </c>
      <c r="E10" s="9" t="s">
        <v>58</v>
      </c>
      <c r="F10" s="5" t="s">
        <v>57</v>
      </c>
      <c r="G10" s="3">
        <f>2683105.9+2839149</f>
        <v>5522254.9000000004</v>
      </c>
      <c r="H10" s="13">
        <v>0</v>
      </c>
      <c r="I10" s="13">
        <v>0</v>
      </c>
      <c r="J10" s="13">
        <v>0</v>
      </c>
      <c r="K10" s="13">
        <v>0</v>
      </c>
      <c r="L10" s="9">
        <v>0</v>
      </c>
      <c r="M10" s="3">
        <v>39193.760000000002</v>
      </c>
      <c r="N10" s="16">
        <v>0</v>
      </c>
      <c r="O10" s="23" t="s">
        <v>63</v>
      </c>
      <c r="P10" s="23" t="s">
        <v>63</v>
      </c>
      <c r="Q10" s="18" t="s">
        <v>61</v>
      </c>
      <c r="R10" s="2">
        <v>44144</v>
      </c>
      <c r="S10" s="2">
        <v>44144</v>
      </c>
      <c r="T10" s="24" t="s">
        <v>66</v>
      </c>
    </row>
    <row r="11" spans="1:20" s="15" customFormat="1" x14ac:dyDescent="0.25">
      <c r="A11" s="16">
        <v>2020</v>
      </c>
      <c r="B11" s="2">
        <v>44105</v>
      </c>
      <c r="C11" s="2">
        <v>44135</v>
      </c>
      <c r="D11" s="22" t="s">
        <v>62</v>
      </c>
      <c r="E11" s="9" t="s">
        <v>60</v>
      </c>
      <c r="F11" s="5" t="s">
        <v>57</v>
      </c>
      <c r="G11" s="3">
        <v>748432.33</v>
      </c>
      <c r="H11" s="16">
        <v>0</v>
      </c>
      <c r="I11" s="16">
        <v>0</v>
      </c>
      <c r="J11" s="16">
        <v>0</v>
      </c>
      <c r="K11" s="16">
        <v>0</v>
      </c>
      <c r="L11" s="9">
        <v>0</v>
      </c>
      <c r="M11" s="3">
        <v>297496.46999999997</v>
      </c>
      <c r="N11" s="16">
        <v>0</v>
      </c>
      <c r="O11" s="23" t="s">
        <v>63</v>
      </c>
      <c r="P11" s="23" t="s">
        <v>63</v>
      </c>
      <c r="Q11" s="18" t="s">
        <v>61</v>
      </c>
      <c r="R11" s="2">
        <v>44144</v>
      </c>
      <c r="S11" s="2">
        <v>44144</v>
      </c>
      <c r="T11" s="24" t="s">
        <v>67</v>
      </c>
    </row>
    <row r="12" spans="1:20" s="8" customFormat="1" ht="30" x14ac:dyDescent="0.25">
      <c r="A12" s="16">
        <v>2020</v>
      </c>
      <c r="B12" s="2">
        <v>44105</v>
      </c>
      <c r="C12" s="2">
        <v>44135</v>
      </c>
      <c r="D12" s="22" t="s">
        <v>62</v>
      </c>
      <c r="E12" s="17" t="s">
        <v>59</v>
      </c>
      <c r="F12" s="5" t="s">
        <v>57</v>
      </c>
      <c r="G12" s="10">
        <v>1439547.16</v>
      </c>
      <c r="H12" s="14">
        <v>0</v>
      </c>
      <c r="I12" s="14">
        <v>0</v>
      </c>
      <c r="J12" s="14">
        <v>0</v>
      </c>
      <c r="K12" s="14">
        <v>0</v>
      </c>
      <c r="L12" s="9">
        <v>0</v>
      </c>
      <c r="M12" s="10">
        <v>807683.01</v>
      </c>
      <c r="N12" s="16">
        <v>0</v>
      </c>
      <c r="O12" s="23" t="s">
        <v>63</v>
      </c>
      <c r="P12" s="23" t="s">
        <v>63</v>
      </c>
      <c r="Q12" s="18" t="s">
        <v>61</v>
      </c>
      <c r="R12" s="2">
        <v>44144</v>
      </c>
      <c r="S12" s="2">
        <v>44144</v>
      </c>
      <c r="T12" s="24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5" type="noConversion"/>
  <hyperlinks>
    <hyperlink ref="D8" r:id="rId1" xr:uid="{E89B5004-501D-4F5D-BA79-DD10FCFABB45}"/>
    <hyperlink ref="D9:D12" r:id="rId2" display="http://www.cegaipslp.org.mx/HV2020.nsf/nombre_de_la_vista/8F0CC6580ED44FC686258528005CC743/$File/PRESUPUESTO+DE+EGRESOS+2020++V+ARISTA.pdf" xr:uid="{06EC337B-D6D0-429A-908F-6F12B41AACB8}"/>
    <hyperlink ref="O8" r:id="rId3" xr:uid="{361C7F1A-C02F-4BA2-9202-981FE9443B51}"/>
    <hyperlink ref="O9:O12" r:id="rId4" display="http://www.cegaipslp.org.mx/HV2020Dos.nsf/nombre_de_la_vista/E0A759C37ED8877686258616006D1962/$File/HV+NO+SE+GENERO+B1.pdf" xr:uid="{24A98F0D-CFF3-448C-BD93-882BE859F4FA}"/>
    <hyperlink ref="P8" r:id="rId5" xr:uid="{43AF6F16-43D7-4116-B204-FFB02BE00970}"/>
    <hyperlink ref="P9:P12" r:id="rId6" display="http://www.cegaipslp.org.mx/HV2020Dos.nsf/nombre_de_la_vista/E0A759C37ED8877686258616006D1962/$File/HV+NO+SE+GENERO+B1.pdf" xr:uid="{D862D876-226A-4FF5-957B-89DDB6421B68}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2019-09-09T19:38:19Z</cp:lastPrinted>
  <dcterms:created xsi:type="dcterms:W3CDTF">2018-06-19T16:09:13Z</dcterms:created>
  <dcterms:modified xsi:type="dcterms:W3CDTF">2020-11-09T15:47:19Z</dcterms:modified>
</cp:coreProperties>
</file>